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esra/Desktop/"/>
    </mc:Choice>
  </mc:AlternateContent>
  <xr:revisionPtr revIDLastSave="0" documentId="13_ncr:1_{3D7184B3-EE53-9A45-8C49-77CDAD2E2C9D}" xr6:coauthVersionLast="47" xr6:coauthVersionMax="47" xr10:uidLastSave="{00000000-0000-0000-0000-000000000000}"/>
  <bookViews>
    <workbookView xWindow="0" yWindow="0" windowWidth="33600" windowHeight="21000" xr2:uid="{00000000-000D-0000-FFFF-FFFF00000000}"/>
  </bookViews>
  <sheets>
    <sheet name="Sayfa1" sheetId="3" r:id="rId1"/>
  </sheets>
  <definedNames>
    <definedName name="_xlnm._FilterDatabase" localSheetId="0" hidden="1">Sayfa1!$E$1:$E$24</definedName>
  </definedNames>
  <calcPr calcId="152511"/>
</workbook>
</file>

<file path=xl/sharedStrings.xml><?xml version="1.0" encoding="utf-8"?>
<sst xmlns="http://schemas.openxmlformats.org/spreadsheetml/2006/main" count="69" uniqueCount="65">
  <si>
    <t>DERSİN KODU</t>
  </si>
  <si>
    <t>DERSİN ADI</t>
  </si>
  <si>
    <t>SINAV TARİHİ</t>
  </si>
  <si>
    <t>SINAV SAATİ</t>
  </si>
  <si>
    <t>MB011</t>
  </si>
  <si>
    <t>EĞİTİMDE ÖLÇME VE DEĞERLENDİRME</t>
  </si>
  <si>
    <t>NO</t>
  </si>
  <si>
    <t>ÖĞRETİM ELEMANI</t>
  </si>
  <si>
    <t>PD305</t>
  </si>
  <si>
    <t>PSİKOLOJİK DANIŞMA İLKE VE TEKNİKLERİ</t>
  </si>
  <si>
    <t>PD078</t>
  </si>
  <si>
    <t>AİLE İÇİ İLİŞKİLER VE İLETİŞİM</t>
  </si>
  <si>
    <t>RPD101</t>
  </si>
  <si>
    <t>PSİKOLOJİYE GİRİŞ</t>
  </si>
  <si>
    <t>DR. ÖĞR. GÖR. YASEMİN KAYGAS</t>
  </si>
  <si>
    <t>PROF. DR. SEHER SEVİM</t>
  </si>
  <si>
    <t>DOÇ. DR. CEMRE ERTEN TATLI</t>
  </si>
  <si>
    <t>ZİHİN YETERSİZLİĞİ VE OSB</t>
  </si>
  <si>
    <t>DR. ÖĞR. ÜYESİ MERİH TOKER</t>
  </si>
  <si>
    <t>OE103</t>
  </si>
  <si>
    <t>PD309</t>
  </si>
  <si>
    <t>MESLEKİ REHBERLİK</t>
  </si>
  <si>
    <t>MB012</t>
  </si>
  <si>
    <t>DOÇ. DR. SEDAT ALEV</t>
  </si>
  <si>
    <t>MB059</t>
  </si>
  <si>
    <t>EĞİTİMDE PROJE HAZIRLAMA</t>
  </si>
  <si>
    <t>DR. ÖĞR. ÜYESİ ÖZGÜR OSMAN DEMİR</t>
  </si>
  <si>
    <t>PD307</t>
  </si>
  <si>
    <t>PSİKOLOJİK DANIŞMA KURAMLARI</t>
  </si>
  <si>
    <t>PROF. DR. GÜRHAN CAN</t>
  </si>
  <si>
    <t>PD301</t>
  </si>
  <si>
    <t>DAVRANIŞ BOZUKLUKLARI</t>
  </si>
  <si>
    <t>DR. ÖĞR. ÜYESİ MUSTAFA KURTOĞLU</t>
  </si>
  <si>
    <t>DR. ÖĞR. ÜYESİ MERVE YILDIRIM SEHERYELİ</t>
  </si>
  <si>
    <t>GK066</t>
  </si>
  <si>
    <t>TÜRK MUSİKİSİ</t>
  </si>
  <si>
    <t>PD303</t>
  </si>
  <si>
    <t>PSİKOLOJİK TESTLER</t>
  </si>
  <si>
    <t>ÖĞR. GÖR. ADİL ÇETE</t>
  </si>
  <si>
    <t>TÜRK EĞİTİM SİSTEMİ VE OKUL YÖNETİMİ</t>
  </si>
  <si>
    <t>DR. ÖĞR. ÜYESİ AHMET AYAZ</t>
  </si>
  <si>
    <t>EEN101</t>
  </si>
  <si>
    <t xml:space="preserve">EN105 </t>
  </si>
  <si>
    <t xml:space="preserve">EEN107 </t>
  </si>
  <si>
    <t>EGK001</t>
  </si>
  <si>
    <t>EGK005</t>
  </si>
  <si>
    <t>EGK007</t>
  </si>
  <si>
    <t>EMB001</t>
  </si>
  <si>
    <t>EGK003</t>
  </si>
  <si>
    <t>DR. ÖĞR. ÜYESİ RİDA ANİS</t>
  </si>
  <si>
    <t>PROF. DR. FEYZA DOYRAN</t>
  </si>
  <si>
    <t>DR. ÖĞR. ÜYESİ ŞEYMA YILDIRIM</t>
  </si>
  <si>
    <t>DR. ÖĞR. GÖR. MURAT ERKOÇ</t>
  </si>
  <si>
    <t>DR. ÖĞR. ÜYESİ SAKİNE HAKKOYMAZ</t>
  </si>
  <si>
    <t>ÖĞR. GÖR. ZEYNEP ELÇİN KAMALAK</t>
  </si>
  <si>
    <t>EN305</t>
  </si>
  <si>
    <t>LİTERATURE AND LANGUAGE TEACHİNG</t>
  </si>
  <si>
    <t>OKUMA VE YAZMA BECERİLERİ I</t>
  </si>
  <si>
    <t>DİNLEME VE SESLETİM I</t>
  </si>
  <si>
    <t>SÖZLÜ İLETİŞİM BECERİLERİ I</t>
  </si>
  <si>
    <t>TÜRK DİLİ I</t>
  </si>
  <si>
    <t>BİLİŞİM TEKNOLOJİLERİ</t>
  </si>
  <si>
    <t>EĞİTİME GİRİŞ</t>
  </si>
  <si>
    <t>YABANCI DİL I - ALMANCA I</t>
  </si>
  <si>
    <t>ATATÜRK İLKELERİ VE İNKILAP TARİHİ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</si>
</sst>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F24"/>
  <sheetViews>
    <sheetView tabSelected="1" view="pageBreakPreview" zoomScale="84" zoomScaleNormal="50" workbookViewId="0">
      <selection activeCell="D12" sqref="D12"/>
    </sheetView>
  </sheetViews>
  <sheetFormatPr baseColWidth="10" defaultColWidth="8.83203125" defaultRowHeight="15" x14ac:dyDescent="0.2"/>
  <cols>
    <col min="1" max="1" width="9.1640625" style="4"/>
    <col min="2" max="2" width="17" style="12" customWidth="1"/>
    <col min="3" max="3" width="51.33203125" style="12" customWidth="1"/>
    <col min="4" max="4" width="50.1640625" style="12" customWidth="1"/>
    <col min="5" max="5" width="25.6640625" customWidth="1"/>
    <col min="6" max="6" width="21.5" customWidth="1"/>
  </cols>
  <sheetData>
    <row r="1" spans="1:6" ht="51" customHeight="1" x14ac:dyDescent="0.2">
      <c r="A1" s="7" t="s">
        <v>6</v>
      </c>
      <c r="B1" s="9" t="s">
        <v>0</v>
      </c>
      <c r="C1" s="9" t="s">
        <v>1</v>
      </c>
      <c r="D1" s="9" t="s">
        <v>7</v>
      </c>
      <c r="E1" s="8" t="s">
        <v>2</v>
      </c>
      <c r="F1" s="8" t="s">
        <v>3</v>
      </c>
    </row>
    <row r="2" spans="1:6" ht="30" customHeight="1" x14ac:dyDescent="0.2">
      <c r="A2" s="5">
        <v>1</v>
      </c>
      <c r="B2" s="10" t="s">
        <v>22</v>
      </c>
      <c r="C2" s="6" t="s">
        <v>39</v>
      </c>
      <c r="D2" s="6" t="s">
        <v>23</v>
      </c>
      <c r="E2" s="2">
        <v>45264</v>
      </c>
      <c r="F2" s="3">
        <v>0.5</v>
      </c>
    </row>
    <row r="3" spans="1:6" ht="30" customHeight="1" x14ac:dyDescent="0.2">
      <c r="A3" s="5">
        <v>2</v>
      </c>
      <c r="B3" s="1" t="s">
        <v>44</v>
      </c>
      <c r="C3" s="6" t="s">
        <v>64</v>
      </c>
      <c r="D3" s="6" t="s">
        <v>52</v>
      </c>
      <c r="E3" s="2">
        <v>45264</v>
      </c>
      <c r="F3" s="3">
        <v>0.4375</v>
      </c>
    </row>
    <row r="4" spans="1:6" ht="30" customHeight="1" x14ac:dyDescent="0.2">
      <c r="A4" s="5">
        <v>3</v>
      </c>
      <c r="B4" s="10" t="s">
        <v>8</v>
      </c>
      <c r="C4" s="6" t="s">
        <v>9</v>
      </c>
      <c r="D4" s="6" t="s">
        <v>15</v>
      </c>
      <c r="E4" s="2">
        <v>45265</v>
      </c>
      <c r="F4" s="3">
        <v>0.58333333333333337</v>
      </c>
    </row>
    <row r="5" spans="1:6" ht="30" customHeight="1" x14ac:dyDescent="0.2">
      <c r="A5" s="5">
        <v>4</v>
      </c>
      <c r="B5" s="10" t="s">
        <v>12</v>
      </c>
      <c r="C5" s="6" t="s">
        <v>13</v>
      </c>
      <c r="D5" s="6" t="s">
        <v>16</v>
      </c>
      <c r="E5" s="2">
        <v>45265</v>
      </c>
      <c r="F5" s="3">
        <v>0.5</v>
      </c>
    </row>
    <row r="6" spans="1:6" ht="30" customHeight="1" x14ac:dyDescent="0.2">
      <c r="A6" s="5">
        <v>5</v>
      </c>
      <c r="B6" s="10" t="s">
        <v>20</v>
      </c>
      <c r="C6" s="6" t="s">
        <v>21</v>
      </c>
      <c r="D6" s="6" t="s">
        <v>40</v>
      </c>
      <c r="E6" s="2">
        <v>45265</v>
      </c>
      <c r="F6" s="3">
        <v>0.45833333333333331</v>
      </c>
    </row>
    <row r="7" spans="1:6" ht="30" customHeight="1" x14ac:dyDescent="0.2">
      <c r="A7" s="5">
        <v>6</v>
      </c>
      <c r="B7" s="10" t="s">
        <v>27</v>
      </c>
      <c r="C7" s="6" t="s">
        <v>28</v>
      </c>
      <c r="D7" s="6" t="s">
        <v>29</v>
      </c>
      <c r="E7" s="2">
        <v>45265</v>
      </c>
      <c r="F7" s="3">
        <v>0.54166666666666663</v>
      </c>
    </row>
    <row r="8" spans="1:6" ht="30" customHeight="1" x14ac:dyDescent="0.2">
      <c r="A8" s="5">
        <v>7</v>
      </c>
      <c r="B8" s="11" t="s">
        <v>4</v>
      </c>
      <c r="C8" s="6" t="s">
        <v>5</v>
      </c>
      <c r="D8" s="6" t="s">
        <v>33</v>
      </c>
      <c r="E8" s="2">
        <v>45265</v>
      </c>
      <c r="F8" s="3">
        <v>0.5</v>
      </c>
    </row>
    <row r="9" spans="1:6" ht="30" customHeight="1" x14ac:dyDescent="0.2">
      <c r="A9" s="5">
        <v>8</v>
      </c>
      <c r="B9" s="10" t="s">
        <v>36</v>
      </c>
      <c r="C9" s="6" t="s">
        <v>37</v>
      </c>
      <c r="D9" s="6" t="s">
        <v>16</v>
      </c>
      <c r="E9" s="2">
        <v>45265</v>
      </c>
      <c r="F9" s="3">
        <v>0.45833333333333331</v>
      </c>
    </row>
    <row r="10" spans="1:6" ht="30" customHeight="1" x14ac:dyDescent="0.2">
      <c r="A10" s="5">
        <v>9</v>
      </c>
      <c r="B10" s="1" t="s">
        <v>19</v>
      </c>
      <c r="C10" s="6" t="s">
        <v>17</v>
      </c>
      <c r="D10" s="6" t="s">
        <v>18</v>
      </c>
      <c r="E10" s="2">
        <v>45265</v>
      </c>
      <c r="F10" s="3">
        <v>0.5</v>
      </c>
    </row>
    <row r="11" spans="1:6" ht="30" customHeight="1" x14ac:dyDescent="0.2">
      <c r="A11" s="5">
        <v>10</v>
      </c>
      <c r="B11" s="1" t="s">
        <v>41</v>
      </c>
      <c r="C11" s="6" t="s">
        <v>57</v>
      </c>
      <c r="D11" s="6" t="s">
        <v>49</v>
      </c>
      <c r="E11" s="2">
        <v>45265</v>
      </c>
      <c r="F11" s="3">
        <v>0.5</v>
      </c>
    </row>
    <row r="12" spans="1:6" ht="30" customHeight="1" x14ac:dyDescent="0.2">
      <c r="A12" s="5">
        <v>11</v>
      </c>
      <c r="B12" s="1" t="s">
        <v>46</v>
      </c>
      <c r="C12" s="6" t="s">
        <v>61</v>
      </c>
      <c r="D12" s="6" t="s">
        <v>50</v>
      </c>
      <c r="E12" s="2">
        <v>45266</v>
      </c>
      <c r="F12" s="3">
        <v>0.60416666666666663</v>
      </c>
    </row>
    <row r="13" spans="1:6" ht="30" customHeight="1" x14ac:dyDescent="0.2">
      <c r="A13" s="5">
        <v>12</v>
      </c>
      <c r="B13" s="1" t="s">
        <v>47</v>
      </c>
      <c r="C13" s="6" t="s">
        <v>62</v>
      </c>
      <c r="D13" s="6" t="s">
        <v>51</v>
      </c>
      <c r="E13" s="2">
        <v>45266</v>
      </c>
      <c r="F13" s="3">
        <v>0.5</v>
      </c>
    </row>
    <row r="14" spans="1:6" ht="30" customHeight="1" x14ac:dyDescent="0.2">
      <c r="A14" s="5">
        <v>13</v>
      </c>
      <c r="B14" s="1" t="s">
        <v>48</v>
      </c>
      <c r="C14" s="6" t="s">
        <v>63</v>
      </c>
      <c r="D14" s="6" t="s">
        <v>54</v>
      </c>
      <c r="E14" s="2">
        <v>45266</v>
      </c>
      <c r="F14" s="3">
        <v>0.5625</v>
      </c>
    </row>
    <row r="15" spans="1:6" ht="30" customHeight="1" x14ac:dyDescent="0.2">
      <c r="A15" s="5">
        <v>14</v>
      </c>
      <c r="B15" s="1" t="s">
        <v>10</v>
      </c>
      <c r="C15" s="6" t="s">
        <v>11</v>
      </c>
      <c r="D15" s="6" t="s">
        <v>14</v>
      </c>
      <c r="E15" s="2">
        <v>45267</v>
      </c>
      <c r="F15" s="3">
        <v>0.60416666666666663</v>
      </c>
    </row>
    <row r="16" spans="1:6" ht="30" customHeight="1" x14ac:dyDescent="0.2">
      <c r="A16" s="5">
        <v>15</v>
      </c>
      <c r="B16" s="10" t="s">
        <v>24</v>
      </c>
      <c r="C16" s="6" t="s">
        <v>25</v>
      </c>
      <c r="D16" s="6" t="s">
        <v>26</v>
      </c>
      <c r="E16" s="2">
        <v>45267</v>
      </c>
      <c r="F16" s="3">
        <v>0.45833333333333331</v>
      </c>
    </row>
    <row r="17" spans="1:6" ht="30" customHeight="1" x14ac:dyDescent="0.2">
      <c r="A17" s="5">
        <v>16</v>
      </c>
      <c r="B17" s="10" t="s">
        <v>30</v>
      </c>
      <c r="C17" s="6" t="s">
        <v>31</v>
      </c>
      <c r="D17" s="6" t="s">
        <v>32</v>
      </c>
      <c r="E17" s="2">
        <v>45267</v>
      </c>
      <c r="F17" s="3">
        <v>0.41666666666666669</v>
      </c>
    </row>
    <row r="18" spans="1:6" ht="30" customHeight="1" x14ac:dyDescent="0.2">
      <c r="A18" s="5">
        <v>17</v>
      </c>
      <c r="B18" s="10" t="s">
        <v>34</v>
      </c>
      <c r="C18" s="6" t="s">
        <v>35</v>
      </c>
      <c r="D18" s="6" t="s">
        <v>38</v>
      </c>
      <c r="E18" s="2">
        <v>45267</v>
      </c>
      <c r="F18" s="3">
        <v>0.64583333333333337</v>
      </c>
    </row>
    <row r="19" spans="1:6" ht="30" customHeight="1" x14ac:dyDescent="0.2">
      <c r="A19" s="5">
        <v>18</v>
      </c>
      <c r="B19" s="1" t="s">
        <v>43</v>
      </c>
      <c r="C19" s="6" t="s">
        <v>59</v>
      </c>
      <c r="D19" s="6" t="s">
        <v>51</v>
      </c>
      <c r="E19" s="2">
        <v>45267</v>
      </c>
      <c r="F19" s="3">
        <v>0.41666666666666669</v>
      </c>
    </row>
    <row r="20" spans="1:6" ht="30" customHeight="1" x14ac:dyDescent="0.2">
      <c r="A20" s="5">
        <v>19</v>
      </c>
      <c r="B20" s="1" t="s">
        <v>55</v>
      </c>
      <c r="C20" s="6" t="s">
        <v>56</v>
      </c>
      <c r="D20" s="6" t="s">
        <v>51</v>
      </c>
      <c r="E20" s="2">
        <v>45267</v>
      </c>
      <c r="F20" s="3">
        <v>0.54166666666666663</v>
      </c>
    </row>
    <row r="21" spans="1:6" ht="30" customHeight="1" x14ac:dyDescent="0.2">
      <c r="A21" s="5">
        <v>20</v>
      </c>
      <c r="B21" s="1" t="s">
        <v>42</v>
      </c>
      <c r="C21" s="6" t="s">
        <v>58</v>
      </c>
      <c r="D21" s="6" t="s">
        <v>50</v>
      </c>
      <c r="E21" s="2">
        <v>45268</v>
      </c>
      <c r="F21" s="3">
        <v>0.54166666666666663</v>
      </c>
    </row>
    <row r="22" spans="1:6" ht="30" customHeight="1" x14ac:dyDescent="0.2">
      <c r="A22" s="5">
        <v>21</v>
      </c>
      <c r="B22" s="1" t="s">
        <v>45</v>
      </c>
      <c r="C22" s="6" t="s">
        <v>60</v>
      </c>
      <c r="D22" s="6" t="s">
        <v>53</v>
      </c>
      <c r="E22" s="2">
        <v>45268</v>
      </c>
      <c r="F22" s="3">
        <v>0.5625</v>
      </c>
    </row>
    <row r="23" spans="1:6" hidden="1" x14ac:dyDescent="0.2">
      <c r="B23"/>
      <c r="C23"/>
      <c r="D23"/>
    </row>
    <row r="24" spans="1:6" hidden="1" x14ac:dyDescent="0.2">
      <c r="B24"/>
      <c r="C24"/>
      <c r="D24"/>
    </row>
  </sheetData>
  <autoFilter ref="E1:E24" xr:uid="{00000000-0009-0000-0000-000000000000}">
    <filterColumn colId="0">
      <customFilters>
        <customFilter operator="notEqual" val=" "/>
      </customFilters>
    </filterColumn>
  </autoFilter>
  <sortState xmlns:xlrd2="http://schemas.microsoft.com/office/spreadsheetml/2017/richdata2" ref="A2:F22">
    <sortCondition ref="E1"/>
  </sortState>
  <conditionalFormatting sqref="F2">
    <cfRule type="timePeriod" dxfId="1" priority="3" timePeriod="yesterday">
      <formula>FLOOR(F2,1)=TODAY()-1</formula>
    </cfRule>
  </conditionalFormatting>
  <conditionalFormatting sqref="F4:F13">
    <cfRule type="timePeriod" dxfId="0" priority="2" timePeriod="yesterday">
      <formula>FLOOR(F4,1)=TODAY()-1</formula>
    </cfRule>
  </conditionalFormatting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Ozge OZDEMIR</dc:creator>
  <cp:lastModifiedBy>Esra EKER DURMUŞ</cp:lastModifiedBy>
  <cp:lastPrinted>2023-11-28T12:23:13Z</cp:lastPrinted>
  <dcterms:created xsi:type="dcterms:W3CDTF">2023-11-28T12:28:54Z</dcterms:created>
  <dcterms:modified xsi:type="dcterms:W3CDTF">2023-11-29T08:41:51Z</dcterms:modified>
</cp:coreProperties>
</file>